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cottegroup.sharepoint.com/sites/qms/General  Legal inspections/"/>
    </mc:Choice>
  </mc:AlternateContent>
  <xr:revisionPtr revIDLastSave="12" documentId="13_ncr:1_{C2507090-B87A-4FD3-A8D7-35A7E2B7381A}" xr6:coauthVersionLast="47" xr6:coauthVersionMax="47" xr10:uidLastSave="{48DDE0E1-3EAC-4EA9-8B59-FF385DF5DE1F}"/>
  <bookViews>
    <workbookView xWindow="-110" yWindow="-110" windowWidth="19420" windowHeight="12420" xr2:uid="{7C06DC5D-6678-4CD2-B567-3D64BBE7FD91}"/>
  </bookViews>
  <sheets>
    <sheet name="Checklist NL" sheetId="1" r:id="rId1"/>
    <sheet name="Informatie" sheetId="2" r:id="rId2"/>
    <sheet name="Formulier checklis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<sst xmlns="http://schemas.openxmlformats.org/spreadsheetml/2006/main" count="144" uniqueCount="101">
  <si>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</si>
  <si>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</si>
  <si>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</si>
  <si>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</si>
  <si>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</si>
  <si>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</si>
  <si>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</si>
  <si>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</si>
  <si>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</si>
  <si>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</si>
  <si>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</si>
  <si>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</si>
  <si>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Controleer of de regels van de stralingsbescherming gevolgd worden. </t>
  </si>
  <si>
    <t>Worden de dosimeters correct gedragen?</t>
  </si>
  <si>
    <t>Wordt er voldoende afstand gehouden?</t>
  </si>
  <si>
    <t>Zijn er enkel personen aanwezig die er moeten zijn?</t>
  </si>
  <si>
    <t>Registratie datum</t>
  </si>
  <si>
    <t>Resultaat</t>
  </si>
  <si>
    <t>Te nemen acties</t>
  </si>
  <si>
    <t>Trimestriële taken</t>
  </si>
  <si>
    <t>Controleer de visuele en/of auditieve signalisatie.</t>
  </si>
  <si>
    <t>Controleer dat de stralingssymbolen aanwezig zijn op de toegangsdeuren van de gecontroleerde zones en op de RX-buizen. Controleer de goede werking van de signalisatielampen.</t>
  </si>
  <si>
    <t>Controleer of de werkinstructies aanwezig zijn.</t>
  </si>
  <si>
    <t>Controleer de goede werking van de drukknop.</t>
  </si>
  <si>
    <t>Controleer de signalisatielampen die de werking van een RX-toestel buiten het lokaal aangeven.</t>
  </si>
  <si>
    <t>Controleer de bediening van het RX-pedaal.</t>
  </si>
  <si>
    <t>Controleer de indicaties op het pedaal (Scopie/grafie).</t>
  </si>
  <si>
    <t>uitleg</t>
  </si>
  <si>
    <t>Slecht</t>
  </si>
  <si>
    <t>Voldoende</t>
  </si>
  <si>
    <t>Goed</t>
  </si>
  <si>
    <t>Uitstekend</t>
  </si>
  <si>
    <t>Zeer slecht</t>
  </si>
  <si>
    <t>minder dan 20% correct</t>
  </si>
  <si>
    <t>tussen de 20 en de 50% correct</t>
  </si>
  <si>
    <t>tussen de 50 en de 60% correct</t>
  </si>
  <si>
    <t>tussen de 60 en de 80% correct</t>
  </si>
  <si>
    <t>meer dan 80% correct</t>
  </si>
  <si>
    <t>Instelling:</t>
  </si>
  <si>
    <t>Jaartal:</t>
  </si>
  <si>
    <t>Erkend Deskundige:</t>
  </si>
  <si>
    <t>In het geval van onregelmatigheden of opmerkingen, gelieve contact op te nemen met het Hoofd van de dienst Fysische Controle.</t>
  </si>
  <si>
    <t>Dit document dient gearchiveerd te worden in het archief van de dienst fysische controle. Het dient ook steeds beschikbaar te zijn voor de erkend deskundige tijdens zijn periodieke bezoek.</t>
  </si>
  <si>
    <t>Procedure in geval van een incident/accident:</t>
  </si>
  <si>
    <t>Resultaat van het te controleren punt</t>
  </si>
  <si>
    <t>Uitleg bij continue taken</t>
  </si>
  <si>
    <t>dienen 1 keer per maand geregistreerd te worden</t>
  </si>
  <si>
    <t>OK</t>
  </si>
  <si>
    <t>NOK</t>
  </si>
  <si>
    <t>100% correct</t>
  </si>
  <si>
    <t>0% correct</t>
  </si>
  <si>
    <t>Agent stralingsbescherming</t>
  </si>
  <si>
    <t>Controleer de integriteit van de PBM's (loodschorten, schildklierbeschermer,…)</t>
  </si>
  <si>
    <t>Aanwezigheid van de plattegrond van het gebouw met de positie van de X-stralen toestellen.</t>
  </si>
  <si>
    <t>Klasse III - RX-toestellen</t>
  </si>
  <si>
    <t>Controle op het medisch onderzoek van het personeel (heeft iedereen zijn jaarlijkse medische controle gehad?)</t>
  </si>
  <si>
    <t>Controle op de opleiding van het personeel (heeft iedereen zijn jaarlijkse opleiding gehad Art.25?)</t>
  </si>
  <si>
    <t xml:space="preserve">Inventaris controleren en updaten </t>
  </si>
  <si>
    <t>Jaarlijkse administratieve taken hoofd fysische controle</t>
  </si>
  <si>
    <t>lijst met maanden voor te nemen acties</t>
  </si>
  <si>
    <t>AJ1</t>
  </si>
  <si>
    <t>AJ2</t>
  </si>
  <si>
    <t>AJ3</t>
  </si>
  <si>
    <t>Tonen van checklist aan erkend deskundige</t>
  </si>
  <si>
    <t>AJ4</t>
  </si>
  <si>
    <r>
      <t>Periodieke Taken Agent Stralingsbescherming:</t>
    </r>
    <r>
      <rPr>
        <b/>
        <sz val="18"/>
        <color theme="0"/>
        <rFont val="Calibri"/>
        <family val="2"/>
        <scheme val="minor"/>
      </rPr>
      <t xml:space="preserve"> </t>
    </r>
  </si>
  <si>
    <t>klasse 3: RX-toestellen</t>
  </si>
  <si>
    <t>Datum van de controle               :</t>
  </si>
  <si>
    <t xml:space="preserve">Agent Stralingsbescherming      : </t>
  </si>
  <si>
    <t>In het geval van een incident, richt u dan tot punt …. Van de procedure "………………………………………………………….". Verwittig ook zo snel mogelijk het hoofd van de dienst Fysische Controle.</t>
  </si>
  <si>
    <t>Volgende taken dienen Continu te worden uitgevoerd:</t>
  </si>
  <si>
    <t>Taak</t>
  </si>
  <si>
    <t xml:space="preserve">Resultaat </t>
  </si>
  <si>
    <t>Opmerkingen</t>
  </si>
  <si>
    <t>Worden de regels van de stralingsbescherming gevolgd? (Het dragen van de dosimeter, het dragen van PBM's en het gebruik van de beschikbare beschermingsmiddelen)</t>
  </si>
  <si>
    <t>Volgende taken dienen 1x per kwartaal of bij het vervangen van een accesoire te worden uitgevoerd:</t>
  </si>
  <si>
    <t>Controleer dat de stralingssymbolen aanwezig zijn op de RX-buizen.</t>
  </si>
  <si>
    <t>Controleer de goede werking van de signalisatielampen.</t>
  </si>
  <si>
    <t>Controleer dat de stralingssymbolen aanwezig zijn op de toegangsdeuren van de gecontroleerde zones en op de RX-buizen.</t>
  </si>
  <si>
    <t>Controleer de indicaties op de pedaal (Scopie/grafie).</t>
  </si>
  <si>
    <t>Handtekening Hoofd dienst fysische controle:</t>
  </si>
  <si>
    <t>Handtekening agent stralingsbescherming:</t>
  </si>
  <si>
    <t>Beschrijving van de te nemen actie</t>
  </si>
  <si>
    <t>verantwoordelijke voor uitvoering</t>
  </si>
  <si>
    <t>deadline</t>
  </si>
  <si>
    <t>actiepunt uitgevoerd</t>
  </si>
  <si>
    <t>Datum uitvoering</t>
  </si>
  <si>
    <t>opmerking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</si>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</sst>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5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4" fillId="0" borderId="0" xfId="0" applyFont="1"/>
    <xf numFmtId="0" fontId="0" fillId="6" borderId="0" xfId="0" applyFill="1"/>
    <xf numFmtId="0" fontId="0" fillId="4" borderId="0" xfId="0" applyFill="1"/>
    <xf numFmtId="0" fontId="7" fillId="4" borderId="0" xfId="0" applyFont="1" applyFill="1"/>
    <xf numFmtId="0" fontId="0" fillId="3" borderId="0" xfId="0" applyFill="1"/>
    <xf numFmtId="0" fontId="8" fillId="6" borderId="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14" fontId="8" fillId="6" borderId="8" xfId="0" applyNumberFormat="1" applyFont="1" applyFill="1" applyBorder="1" applyAlignment="1">
      <alignment horizontal="center" vertical="center"/>
    </xf>
    <xf numFmtId="0" fontId="0" fillId="4" borderId="10" xfId="0" applyFill="1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7" xfId="0" applyFill="1" applyBorder="1"/>
    <xf numFmtId="0" fontId="1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/>
    <xf numFmtId="0" fontId="0" fillId="0" borderId="9" xfId="0" applyBorder="1"/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2" borderId="19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/>
    <xf numFmtId="0" fontId="0" fillId="0" borderId="22" xfId="0" applyBorder="1"/>
    <xf numFmtId="0" fontId="4" fillId="0" borderId="22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/>
    <xf numFmtId="0" fontId="4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2" fillId="5" borderId="0" xfId="0" applyFont="1" applyFill="1"/>
    <xf numFmtId="14" fontId="0" fillId="4" borderId="7" xfId="0" applyNumberFormat="1" applyFill="1" applyBorder="1"/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wrapText="1"/>
    </xf>
  </cellXfs>
  <cellStyles count="1">
    <cellStyle name="Normal" xfId="0" builtinId="0"/>
  </cellStyles>
  <dxfs count="40"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09E8-04B3-44E4-935F-B585059FFC59}">
  <dimension ref="A1:V150"/>
  <sheetViews>
    <sheetView tabSelected="1" zoomScale="82" zoomScaleNormal="86" workbookViewId="0">
      <pane ySplit="6" topLeftCell="A16" activePane="bottomLeft" state="frozen"/>
      <selection pane="bottomLeft" activeCell="I34" sqref="I34"/>
    </sheetView>
  </sheetViews>
  <sheetFormatPr defaultColWidth="8.90625" defaultRowHeight="14.5" x14ac:dyDescent="0.35"/>
  <cols>
    <col min="1" max="1" width="5.90625" style="1" customWidth="1"/>
    <col min="2" max="2" width="53.90625" style="2" customWidth="1"/>
    <col min="3" max="3" width="33.08984375" style="3" customWidth="1"/>
    <col min="4" max="11" width="10.81640625" style="3" customWidth="1"/>
    <col min="12" max="12" width="12.453125" style="3" customWidth="1"/>
    <col min="13" max="13" width="10.81640625" style="3" customWidth="1"/>
    <col min="14" max="14" width="12.81640625" style="3" customWidth="1"/>
    <col min="15" max="15" width="10.81640625" style="3" customWidth="1"/>
    <col min="16" max="16384" width="8.90625" style="3"/>
  </cols>
  <sheetData>
    <row r="1" spans="1:15" x14ac:dyDescent="0.35">
      <c r="A1" s="75" t="s">
        <v>38</v>
      </c>
      <c r="B1" s="75"/>
      <c r="C1" s="7" t="s">
        <v>54</v>
      </c>
      <c r="E1" s="66" t="s">
        <v>41</v>
      </c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4" customHeight="1" x14ac:dyDescent="0.35">
      <c r="A2" s="75" t="s">
        <v>39</v>
      </c>
      <c r="B2" s="75"/>
      <c r="C2" s="6">
        <v>2022</v>
      </c>
      <c r="E2" s="67" t="s">
        <v>42</v>
      </c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x14ac:dyDescent="0.35">
      <c r="A3" s="75" t="s">
        <v>40</v>
      </c>
      <c r="B3" s="75"/>
      <c r="C3" s="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35">
      <c r="A4" s="75" t="s">
        <v>43</v>
      </c>
      <c r="B4" s="75"/>
      <c r="C4" s="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74"/>
      <c r="B6" s="74"/>
      <c r="C6" s="74"/>
      <c r="D6" s="5" t="s">
        <v>0</v>
      </c>
      <c r="E6" s="5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</row>
    <row r="7" spans="1:15" ht="15" thickBot="1" x14ac:dyDescent="0.4">
      <c r="A7" s="73" t="s">
        <v>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x14ac:dyDescent="0.35">
      <c r="A8" s="46" t="s">
        <v>88</v>
      </c>
      <c r="B8" s="49" t="s">
        <v>20</v>
      </c>
      <c r="C8" s="18" t="s">
        <v>17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39" x14ac:dyDescent="0.35">
      <c r="A9" s="46" t="s">
        <v>89</v>
      </c>
      <c r="B9" s="49" t="s">
        <v>21</v>
      </c>
      <c r="C9" s="16" t="s">
        <v>17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26" x14ac:dyDescent="0.35">
      <c r="A10" s="46" t="s">
        <v>90</v>
      </c>
      <c r="B10" s="49" t="s">
        <v>52</v>
      </c>
      <c r="C10" s="16" t="s">
        <v>17</v>
      </c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35">
      <c r="A11" s="46" t="s">
        <v>91</v>
      </c>
      <c r="B11" s="49" t="s">
        <v>22</v>
      </c>
      <c r="C11" s="16" t="s">
        <v>17</v>
      </c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35">
      <c r="A12" s="46" t="s">
        <v>92</v>
      </c>
      <c r="B12" s="49" t="s">
        <v>23</v>
      </c>
      <c r="C12" s="16" t="s">
        <v>17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6" x14ac:dyDescent="0.35">
      <c r="A13" s="46" t="s">
        <v>93</v>
      </c>
      <c r="B13" s="49" t="s">
        <v>24</v>
      </c>
      <c r="C13" s="16" t="s">
        <v>17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35">
      <c r="A14" s="46" t="s">
        <v>94</v>
      </c>
      <c r="B14" s="49" t="s">
        <v>25</v>
      </c>
      <c r="C14" s="16" t="s">
        <v>17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" thickBot="1" x14ac:dyDescent="0.4">
      <c r="A15" s="46" t="s">
        <v>95</v>
      </c>
      <c r="B15" s="45" t="s">
        <v>26</v>
      </c>
      <c r="C15" s="16" t="s">
        <v>17</v>
      </c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6" x14ac:dyDescent="0.35">
      <c r="A16" s="46" t="s">
        <v>96</v>
      </c>
      <c r="B16" s="48" t="s">
        <v>12</v>
      </c>
      <c r="C16" s="18" t="s">
        <v>17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22" x14ac:dyDescent="0.35">
      <c r="A17" s="46" t="s">
        <v>97</v>
      </c>
      <c r="B17" s="49" t="s">
        <v>13</v>
      </c>
      <c r="C17" s="16" t="s">
        <v>17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S17" s="8"/>
      <c r="T17" s="8"/>
      <c r="U17" s="8"/>
      <c r="V17"/>
    </row>
    <row r="18" spans="1:22" x14ac:dyDescent="0.35">
      <c r="A18" s="46" t="s">
        <v>98</v>
      </c>
      <c r="B18" s="49" t="s">
        <v>14</v>
      </c>
      <c r="C18" s="16" t="s">
        <v>17</v>
      </c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22" x14ac:dyDescent="0.35">
      <c r="A19" s="46" t="s">
        <v>99</v>
      </c>
      <c r="B19" s="47" t="s">
        <v>15</v>
      </c>
      <c r="C19" s="15" t="s">
        <v>17</v>
      </c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22" ht="26" x14ac:dyDescent="0.35">
      <c r="A20" s="46" t="s">
        <v>100</v>
      </c>
      <c r="B20" s="45" t="s">
        <v>53</v>
      </c>
      <c r="C20" s="16" t="s">
        <v>17</v>
      </c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22" x14ac:dyDescent="0.35">
      <c r="A21" s="68" t="s">
        <v>16</v>
      </c>
      <c r="B21" s="68"/>
      <c r="C21" s="6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22" x14ac:dyDescent="0.35">
      <c r="A22" s="70" t="s">
        <v>51</v>
      </c>
      <c r="B22" s="70"/>
      <c r="C22" s="71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22" ht="8" customHeight="1" x14ac:dyDescent="0.3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22" ht="15" thickBot="1" x14ac:dyDescent="0.4">
      <c r="A24" s="73" t="s">
        <v>58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22" ht="26" x14ac:dyDescent="0.35">
      <c r="A25" s="46" t="s">
        <v>60</v>
      </c>
      <c r="B25" s="49" t="s">
        <v>55</v>
      </c>
      <c r="C25" s="16" t="s">
        <v>17</v>
      </c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22" ht="26" x14ac:dyDescent="0.35">
      <c r="A26" s="50" t="s">
        <v>61</v>
      </c>
      <c r="B26" s="45" t="s">
        <v>56</v>
      </c>
      <c r="C26" s="16" t="s">
        <v>17</v>
      </c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22" x14ac:dyDescent="0.35">
      <c r="A27" s="50" t="s">
        <v>62</v>
      </c>
      <c r="B27" s="45" t="s">
        <v>57</v>
      </c>
      <c r="C27" s="16" t="s">
        <v>17</v>
      </c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22" x14ac:dyDescent="0.35">
      <c r="A28" s="50" t="s">
        <v>64</v>
      </c>
      <c r="B28" s="45" t="s">
        <v>63</v>
      </c>
      <c r="C28" s="16" t="s">
        <v>17</v>
      </c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22" x14ac:dyDescent="0.35">
      <c r="A29" s="68" t="s">
        <v>16</v>
      </c>
      <c r="B29" s="68"/>
      <c r="C29" s="6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22" x14ac:dyDescent="0.35">
      <c r="A30" s="70" t="s">
        <v>51</v>
      </c>
      <c r="B30" s="70"/>
      <c r="C30" s="71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22" ht="8" customHeight="1" x14ac:dyDescent="0.3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3" spans="2:7" x14ac:dyDescent="0.35">
      <c r="B33" s="77" t="s">
        <v>18</v>
      </c>
      <c r="C33" s="77"/>
      <c r="D33" s="77"/>
      <c r="E33" s="77"/>
      <c r="F33" s="77"/>
      <c r="G33" s="77"/>
    </row>
    <row r="34" spans="2:7" ht="29" x14ac:dyDescent="0.35">
      <c r="B34" s="51" t="s">
        <v>82</v>
      </c>
      <c r="C34" s="51" t="s">
        <v>83</v>
      </c>
      <c r="D34" s="51" t="s">
        <v>84</v>
      </c>
      <c r="E34" s="78" t="s">
        <v>85</v>
      </c>
      <c r="F34" s="78" t="s">
        <v>86</v>
      </c>
      <c r="G34" s="51" t="s">
        <v>87</v>
      </c>
    </row>
    <row r="35" spans="2:7" x14ac:dyDescent="0.35">
      <c r="B35" s="24"/>
      <c r="C35" s="24"/>
      <c r="D35" s="52"/>
      <c r="E35" s="52"/>
      <c r="F35" s="52"/>
      <c r="G35" s="24"/>
    </row>
    <row r="36" spans="2:7" x14ac:dyDescent="0.35">
      <c r="B36" s="24"/>
      <c r="C36" s="24"/>
      <c r="D36" s="52"/>
      <c r="E36" s="52"/>
      <c r="F36" s="52"/>
      <c r="G36" s="24"/>
    </row>
    <row r="37" spans="2:7" x14ac:dyDescent="0.35">
      <c r="B37" s="24"/>
      <c r="C37" s="24"/>
      <c r="D37" s="52"/>
      <c r="E37" s="52"/>
      <c r="F37" s="52"/>
      <c r="G37" s="24"/>
    </row>
    <row r="38" spans="2:7" x14ac:dyDescent="0.35">
      <c r="B38" s="24"/>
      <c r="C38" s="24"/>
      <c r="D38" s="52"/>
      <c r="E38" s="52"/>
      <c r="F38" s="52"/>
      <c r="G38" s="24"/>
    </row>
    <row r="39" spans="2:7" x14ac:dyDescent="0.35">
      <c r="B39" s="24"/>
      <c r="C39" s="24"/>
      <c r="D39" s="52"/>
      <c r="E39" s="52"/>
      <c r="F39" s="52"/>
      <c r="G39" s="24"/>
    </row>
    <row r="40" spans="2:7" x14ac:dyDescent="0.35">
      <c r="B40" s="24"/>
      <c r="C40" s="24"/>
      <c r="D40" s="52"/>
      <c r="E40" s="52"/>
      <c r="F40" s="52"/>
      <c r="G40" s="24"/>
    </row>
    <row r="41" spans="2:7" x14ac:dyDescent="0.35">
      <c r="B41" s="24"/>
      <c r="C41" s="24"/>
      <c r="D41" s="52"/>
      <c r="E41" s="52"/>
      <c r="F41" s="52"/>
      <c r="G41" s="24"/>
    </row>
    <row r="42" spans="2:7" x14ac:dyDescent="0.35">
      <c r="B42" s="24"/>
      <c r="C42" s="24"/>
      <c r="D42" s="52"/>
      <c r="E42" s="52"/>
      <c r="F42" s="52"/>
      <c r="G42" s="24"/>
    </row>
    <row r="43" spans="2:7" x14ac:dyDescent="0.35">
      <c r="B43" s="24"/>
      <c r="C43" s="24"/>
      <c r="D43" s="52"/>
      <c r="E43" s="52"/>
      <c r="F43" s="52"/>
      <c r="G43" s="24"/>
    </row>
    <row r="44" spans="2:7" x14ac:dyDescent="0.35">
      <c r="B44" s="24"/>
      <c r="C44" s="24"/>
      <c r="D44" s="52"/>
      <c r="E44" s="52"/>
      <c r="F44" s="52"/>
      <c r="G44" s="24"/>
    </row>
    <row r="45" spans="2:7" x14ac:dyDescent="0.35">
      <c r="B45" s="24"/>
      <c r="C45" s="24"/>
      <c r="D45" s="52"/>
      <c r="E45" s="52"/>
      <c r="F45" s="52"/>
      <c r="G45" s="24"/>
    </row>
    <row r="46" spans="2:7" x14ac:dyDescent="0.35">
      <c r="B46" s="24"/>
      <c r="C46" s="24"/>
      <c r="D46" s="52"/>
      <c r="E46" s="52"/>
      <c r="F46" s="52"/>
      <c r="G46" s="24"/>
    </row>
    <row r="47" spans="2:7" x14ac:dyDescent="0.35">
      <c r="B47" s="24"/>
      <c r="C47" s="24"/>
      <c r="D47" s="52"/>
      <c r="E47" s="52"/>
      <c r="F47" s="52"/>
      <c r="G47" s="24"/>
    </row>
    <row r="48" spans="2:7" x14ac:dyDescent="0.35">
      <c r="B48" s="24"/>
      <c r="C48" s="24"/>
      <c r="D48" s="52"/>
      <c r="E48" s="52"/>
      <c r="F48" s="52"/>
      <c r="G48" s="24"/>
    </row>
    <row r="49" spans="2:7" x14ac:dyDescent="0.35">
      <c r="B49" s="24"/>
      <c r="C49" s="24"/>
      <c r="D49" s="52"/>
      <c r="E49" s="52"/>
      <c r="F49" s="52"/>
      <c r="G49" s="24"/>
    </row>
    <row r="50" spans="2:7" x14ac:dyDescent="0.35">
      <c r="B50" s="24"/>
      <c r="C50" s="24"/>
      <c r="D50" s="52"/>
      <c r="E50" s="52"/>
      <c r="F50" s="52"/>
      <c r="G50" s="24"/>
    </row>
    <row r="51" spans="2:7" x14ac:dyDescent="0.35">
      <c r="B51" s="24"/>
      <c r="C51" s="24"/>
      <c r="D51" s="52"/>
      <c r="E51" s="52"/>
      <c r="F51" s="52"/>
      <c r="G51" s="24"/>
    </row>
    <row r="52" spans="2:7" x14ac:dyDescent="0.35">
      <c r="B52" s="24"/>
      <c r="C52" s="24"/>
      <c r="D52" s="52"/>
      <c r="E52" s="52"/>
      <c r="F52" s="52"/>
      <c r="G52" s="24"/>
    </row>
    <row r="53" spans="2:7" x14ac:dyDescent="0.35">
      <c r="B53" s="24"/>
      <c r="C53" s="24"/>
      <c r="D53" s="52"/>
      <c r="E53" s="52"/>
      <c r="F53" s="52"/>
      <c r="G53" s="24"/>
    </row>
    <row r="54" spans="2:7" x14ac:dyDescent="0.35">
      <c r="B54" s="24"/>
      <c r="C54" s="24"/>
      <c r="D54" s="52"/>
      <c r="E54" s="52"/>
      <c r="F54" s="52"/>
      <c r="G54" s="24"/>
    </row>
    <row r="55" spans="2:7" x14ac:dyDescent="0.35">
      <c r="B55" s="24"/>
      <c r="C55" s="24"/>
      <c r="D55" s="52"/>
      <c r="E55" s="52"/>
      <c r="F55" s="52"/>
      <c r="G55" s="24"/>
    </row>
    <row r="56" spans="2:7" x14ac:dyDescent="0.35">
      <c r="B56" s="24"/>
      <c r="C56" s="24"/>
      <c r="D56" s="52"/>
      <c r="E56" s="52"/>
      <c r="F56" s="52"/>
      <c r="G56" s="24"/>
    </row>
    <row r="57" spans="2:7" x14ac:dyDescent="0.35">
      <c r="B57" s="24"/>
      <c r="C57" s="24"/>
      <c r="D57" s="52"/>
      <c r="E57" s="52"/>
      <c r="F57" s="52"/>
      <c r="G57" s="24"/>
    </row>
    <row r="58" spans="2:7" x14ac:dyDescent="0.35">
      <c r="B58" s="24"/>
      <c r="C58" s="24"/>
      <c r="D58" s="52"/>
      <c r="E58" s="52"/>
      <c r="F58" s="52"/>
      <c r="G58" s="24"/>
    </row>
    <row r="59" spans="2:7" x14ac:dyDescent="0.35">
      <c r="B59" s="24"/>
      <c r="C59" s="24"/>
      <c r="D59" s="52"/>
      <c r="E59" s="52"/>
      <c r="F59" s="52"/>
      <c r="G59" s="24"/>
    </row>
    <row r="60" spans="2:7" x14ac:dyDescent="0.35">
      <c r="B60" s="24"/>
      <c r="C60" s="24"/>
      <c r="D60" s="52"/>
      <c r="E60" s="52"/>
      <c r="F60" s="52"/>
      <c r="G60" s="24"/>
    </row>
    <row r="61" spans="2:7" x14ac:dyDescent="0.35">
      <c r="B61" s="24"/>
      <c r="C61" s="24"/>
      <c r="D61" s="52"/>
      <c r="E61" s="52"/>
      <c r="F61" s="52"/>
      <c r="G61" s="24"/>
    </row>
    <row r="62" spans="2:7" x14ac:dyDescent="0.35">
      <c r="B62" s="24"/>
      <c r="C62" s="24"/>
      <c r="D62" s="52"/>
      <c r="E62" s="52"/>
      <c r="F62" s="52"/>
      <c r="G62" s="24"/>
    </row>
    <row r="63" spans="2:7" x14ac:dyDescent="0.35">
      <c r="B63" s="24"/>
      <c r="C63" s="24"/>
      <c r="D63" s="52"/>
      <c r="E63" s="52"/>
      <c r="F63" s="52"/>
      <c r="G63" s="24"/>
    </row>
    <row r="64" spans="2:7" x14ac:dyDescent="0.35">
      <c r="B64" s="24"/>
      <c r="C64" s="24"/>
      <c r="D64" s="52"/>
      <c r="E64" s="52"/>
      <c r="F64" s="52"/>
      <c r="G64" s="24"/>
    </row>
    <row r="65" spans="2:7" x14ac:dyDescent="0.35">
      <c r="B65" s="24"/>
      <c r="C65" s="24"/>
      <c r="D65" s="52"/>
      <c r="E65" s="52"/>
      <c r="F65" s="52"/>
      <c r="G65" s="24"/>
    </row>
    <row r="66" spans="2:7" x14ac:dyDescent="0.35">
      <c r="B66" s="24"/>
      <c r="C66" s="24"/>
      <c r="D66" s="52"/>
      <c r="E66" s="52"/>
      <c r="F66" s="52"/>
      <c r="G66" s="24"/>
    </row>
    <row r="67" spans="2:7" x14ac:dyDescent="0.35">
      <c r="B67" s="24"/>
      <c r="C67" s="24"/>
      <c r="D67" s="52"/>
      <c r="E67" s="52"/>
      <c r="F67" s="52"/>
      <c r="G67" s="24"/>
    </row>
    <row r="68" spans="2:7" x14ac:dyDescent="0.35">
      <c r="B68" s="24"/>
      <c r="C68" s="24"/>
      <c r="D68" s="52"/>
      <c r="E68" s="52"/>
      <c r="F68" s="52"/>
      <c r="G68" s="24"/>
    </row>
    <row r="69" spans="2:7" x14ac:dyDescent="0.35">
      <c r="B69" s="24"/>
      <c r="C69" s="24"/>
      <c r="D69" s="52"/>
      <c r="E69" s="52"/>
      <c r="F69" s="52"/>
      <c r="G69" s="24"/>
    </row>
    <row r="70" spans="2:7" x14ac:dyDescent="0.35">
      <c r="B70" s="24"/>
      <c r="C70" s="24"/>
      <c r="D70" s="52"/>
      <c r="E70" s="52"/>
      <c r="F70" s="52"/>
      <c r="G70" s="24"/>
    </row>
    <row r="71" spans="2:7" x14ac:dyDescent="0.35">
      <c r="B71" s="24"/>
      <c r="C71" s="24"/>
      <c r="D71" s="52"/>
      <c r="E71" s="52"/>
      <c r="F71" s="52"/>
      <c r="G71" s="24"/>
    </row>
    <row r="72" spans="2:7" x14ac:dyDescent="0.35">
      <c r="B72" s="24"/>
      <c r="C72" s="24"/>
      <c r="D72" s="52"/>
      <c r="E72" s="52"/>
      <c r="F72" s="52"/>
      <c r="G72" s="24"/>
    </row>
    <row r="73" spans="2:7" x14ac:dyDescent="0.35">
      <c r="B73" s="24"/>
      <c r="C73" s="24"/>
      <c r="D73" s="52"/>
      <c r="E73" s="52"/>
      <c r="F73" s="52"/>
      <c r="G73" s="24"/>
    </row>
    <row r="74" spans="2:7" x14ac:dyDescent="0.35">
      <c r="B74" s="24"/>
      <c r="C74" s="24"/>
      <c r="D74" s="52"/>
      <c r="E74" s="52"/>
      <c r="F74" s="52"/>
      <c r="G74" s="24"/>
    </row>
    <row r="75" spans="2:7" x14ac:dyDescent="0.35">
      <c r="B75" s="24"/>
      <c r="C75" s="24"/>
      <c r="D75" s="52"/>
      <c r="E75" s="52"/>
      <c r="F75" s="52"/>
      <c r="G75" s="24"/>
    </row>
    <row r="76" spans="2:7" x14ac:dyDescent="0.35">
      <c r="B76" s="24"/>
      <c r="C76" s="24"/>
      <c r="D76" s="52"/>
      <c r="E76" s="52"/>
      <c r="F76" s="52"/>
      <c r="G76" s="24"/>
    </row>
    <row r="77" spans="2:7" x14ac:dyDescent="0.35">
      <c r="B77" s="24"/>
      <c r="C77" s="24"/>
      <c r="D77" s="52"/>
      <c r="E77" s="52"/>
      <c r="F77" s="52"/>
      <c r="G77" s="24"/>
    </row>
    <row r="78" spans="2:7" x14ac:dyDescent="0.35">
      <c r="B78" s="24"/>
      <c r="C78" s="24"/>
      <c r="D78" s="52"/>
      <c r="E78" s="52"/>
      <c r="F78" s="52"/>
      <c r="G78" s="24"/>
    </row>
    <row r="79" spans="2:7" x14ac:dyDescent="0.35">
      <c r="B79" s="24"/>
      <c r="C79" s="24"/>
      <c r="D79" s="52"/>
      <c r="E79" s="52"/>
      <c r="F79" s="52"/>
      <c r="G79" s="24"/>
    </row>
    <row r="80" spans="2:7" x14ac:dyDescent="0.35">
      <c r="B80" s="24"/>
      <c r="C80" s="24"/>
      <c r="D80" s="52"/>
      <c r="E80" s="52"/>
      <c r="F80" s="52"/>
      <c r="G80" s="24"/>
    </row>
    <row r="81" spans="2:7" x14ac:dyDescent="0.35">
      <c r="B81" s="24"/>
      <c r="C81" s="24"/>
      <c r="D81" s="52"/>
      <c r="E81" s="52"/>
      <c r="F81" s="52"/>
      <c r="G81" s="24"/>
    </row>
    <row r="82" spans="2:7" x14ac:dyDescent="0.35">
      <c r="B82" s="24"/>
      <c r="C82" s="24"/>
      <c r="D82" s="52"/>
      <c r="E82" s="52"/>
      <c r="F82" s="52"/>
      <c r="G82" s="24"/>
    </row>
    <row r="83" spans="2:7" x14ac:dyDescent="0.35">
      <c r="B83" s="24"/>
      <c r="C83" s="24"/>
      <c r="D83" s="52"/>
      <c r="E83" s="52"/>
      <c r="F83" s="52"/>
      <c r="G83" s="24"/>
    </row>
    <row r="84" spans="2:7" x14ac:dyDescent="0.35">
      <c r="B84" s="24"/>
      <c r="C84" s="24"/>
      <c r="D84" s="52"/>
      <c r="E84" s="52"/>
      <c r="F84" s="52"/>
      <c r="G84" s="24"/>
    </row>
    <row r="85" spans="2:7" x14ac:dyDescent="0.35">
      <c r="B85" s="24"/>
      <c r="C85" s="24"/>
      <c r="D85" s="52"/>
      <c r="E85" s="52"/>
      <c r="F85" s="52"/>
      <c r="G85" s="24"/>
    </row>
    <row r="86" spans="2:7" x14ac:dyDescent="0.35">
      <c r="B86" s="24"/>
      <c r="C86" s="24"/>
      <c r="D86" s="52"/>
      <c r="E86" s="52"/>
      <c r="F86" s="52"/>
      <c r="G86" s="24"/>
    </row>
    <row r="87" spans="2:7" x14ac:dyDescent="0.35">
      <c r="B87" s="24"/>
      <c r="C87" s="24"/>
      <c r="D87" s="52"/>
      <c r="E87" s="52"/>
      <c r="F87" s="52"/>
      <c r="G87" s="24"/>
    </row>
    <row r="88" spans="2:7" x14ac:dyDescent="0.35">
      <c r="B88" s="24"/>
      <c r="C88" s="24"/>
      <c r="D88" s="52"/>
      <c r="E88" s="52"/>
      <c r="F88" s="52"/>
      <c r="G88" s="24"/>
    </row>
    <row r="89" spans="2:7" x14ac:dyDescent="0.35">
      <c r="B89" s="24"/>
      <c r="C89" s="24"/>
      <c r="D89" s="52"/>
      <c r="E89" s="52"/>
      <c r="F89" s="52"/>
      <c r="G89" s="24"/>
    </row>
    <row r="90" spans="2:7" x14ac:dyDescent="0.35">
      <c r="B90" s="24"/>
      <c r="C90" s="24"/>
      <c r="D90" s="52"/>
      <c r="E90" s="52"/>
      <c r="F90" s="52"/>
      <c r="G90" s="24"/>
    </row>
    <row r="91" spans="2:7" x14ac:dyDescent="0.35">
      <c r="B91" s="24"/>
      <c r="C91" s="24"/>
      <c r="D91" s="52"/>
      <c r="E91" s="52"/>
      <c r="F91" s="52"/>
      <c r="G91" s="24"/>
    </row>
    <row r="92" spans="2:7" x14ac:dyDescent="0.35">
      <c r="B92" s="24"/>
      <c r="C92" s="24"/>
      <c r="D92" s="52"/>
      <c r="E92" s="52"/>
      <c r="F92" s="52"/>
      <c r="G92" s="24"/>
    </row>
    <row r="93" spans="2:7" x14ac:dyDescent="0.35">
      <c r="B93" s="24"/>
      <c r="C93" s="24"/>
      <c r="D93" s="52"/>
      <c r="E93" s="52"/>
      <c r="F93" s="52"/>
      <c r="G93" s="24"/>
    </row>
    <row r="94" spans="2:7" x14ac:dyDescent="0.35">
      <c r="B94" s="24"/>
      <c r="C94" s="24"/>
      <c r="D94" s="52"/>
      <c r="E94" s="52"/>
      <c r="F94" s="52"/>
      <c r="G94" s="24"/>
    </row>
    <row r="95" spans="2:7" x14ac:dyDescent="0.35">
      <c r="B95" s="24"/>
      <c r="C95" s="24"/>
      <c r="D95" s="52"/>
      <c r="E95" s="52"/>
      <c r="F95" s="52"/>
      <c r="G95" s="24"/>
    </row>
    <row r="96" spans="2:7" x14ac:dyDescent="0.35">
      <c r="B96" s="24"/>
      <c r="C96" s="24"/>
      <c r="D96" s="52"/>
      <c r="E96" s="52"/>
      <c r="F96" s="52"/>
      <c r="G96" s="24"/>
    </row>
    <row r="97" spans="2:7" x14ac:dyDescent="0.35">
      <c r="B97" s="24"/>
      <c r="C97" s="24"/>
      <c r="D97" s="52"/>
      <c r="E97" s="52"/>
      <c r="F97" s="52"/>
      <c r="G97" s="24"/>
    </row>
    <row r="98" spans="2:7" x14ac:dyDescent="0.35">
      <c r="B98" s="24"/>
      <c r="C98" s="24"/>
      <c r="D98" s="52"/>
      <c r="E98" s="52"/>
      <c r="F98" s="52"/>
      <c r="G98" s="24"/>
    </row>
    <row r="99" spans="2:7" x14ac:dyDescent="0.35">
      <c r="B99" s="24"/>
      <c r="C99" s="24"/>
      <c r="D99" s="52"/>
      <c r="E99" s="52"/>
      <c r="F99" s="52"/>
      <c r="G99" s="24"/>
    </row>
    <row r="100" spans="2:7" x14ac:dyDescent="0.35">
      <c r="B100" s="24"/>
      <c r="C100" s="24"/>
      <c r="D100" s="52"/>
      <c r="E100" s="52"/>
      <c r="F100" s="52"/>
      <c r="G100" s="24"/>
    </row>
    <row r="101" spans="2:7" x14ac:dyDescent="0.35">
      <c r="B101" s="24"/>
      <c r="C101" s="24"/>
      <c r="D101" s="52"/>
      <c r="E101" s="52"/>
      <c r="F101" s="52"/>
      <c r="G101" s="24"/>
    </row>
    <row r="102" spans="2:7" x14ac:dyDescent="0.35">
      <c r="B102" s="24"/>
      <c r="C102" s="24"/>
      <c r="D102" s="52"/>
      <c r="E102" s="52"/>
      <c r="F102" s="52"/>
      <c r="G102" s="24"/>
    </row>
    <row r="103" spans="2:7" x14ac:dyDescent="0.35">
      <c r="B103" s="24"/>
      <c r="C103" s="24"/>
      <c r="D103" s="52"/>
      <c r="E103" s="52"/>
      <c r="F103" s="52"/>
      <c r="G103" s="24"/>
    </row>
    <row r="104" spans="2:7" x14ac:dyDescent="0.35">
      <c r="B104" s="24"/>
      <c r="C104" s="24"/>
      <c r="D104" s="52"/>
      <c r="E104" s="52"/>
      <c r="F104" s="52"/>
      <c r="G104" s="24"/>
    </row>
    <row r="105" spans="2:7" x14ac:dyDescent="0.35">
      <c r="B105" s="24"/>
      <c r="C105" s="24"/>
      <c r="D105" s="52"/>
      <c r="E105" s="52"/>
      <c r="F105" s="52"/>
      <c r="G105" s="24"/>
    </row>
    <row r="106" spans="2:7" x14ac:dyDescent="0.35">
      <c r="B106" s="24"/>
      <c r="C106" s="24"/>
      <c r="D106" s="52"/>
      <c r="E106" s="52"/>
      <c r="F106" s="52"/>
      <c r="G106" s="24"/>
    </row>
    <row r="107" spans="2:7" x14ac:dyDescent="0.35">
      <c r="B107" s="24"/>
      <c r="C107" s="24"/>
      <c r="D107" s="52"/>
      <c r="E107" s="52"/>
      <c r="F107" s="52"/>
      <c r="G107" s="24"/>
    </row>
    <row r="108" spans="2:7" x14ac:dyDescent="0.35">
      <c r="B108" s="24"/>
      <c r="C108" s="24"/>
      <c r="D108" s="52"/>
      <c r="E108" s="52"/>
      <c r="F108" s="52"/>
      <c r="G108" s="24"/>
    </row>
    <row r="109" spans="2:7" x14ac:dyDescent="0.35">
      <c r="B109" s="24"/>
      <c r="C109" s="24"/>
      <c r="D109" s="52"/>
      <c r="E109" s="52"/>
      <c r="F109" s="52"/>
      <c r="G109" s="24"/>
    </row>
    <row r="110" spans="2:7" x14ac:dyDescent="0.35">
      <c r="B110" s="24"/>
      <c r="C110" s="24"/>
      <c r="D110" s="52"/>
      <c r="E110" s="52"/>
      <c r="F110" s="52"/>
      <c r="G110" s="24"/>
    </row>
    <row r="111" spans="2:7" x14ac:dyDescent="0.35">
      <c r="B111" s="24"/>
      <c r="C111" s="24"/>
      <c r="D111" s="52"/>
      <c r="E111" s="52"/>
      <c r="F111" s="52"/>
      <c r="G111" s="24"/>
    </row>
    <row r="112" spans="2:7" x14ac:dyDescent="0.35">
      <c r="B112" s="24"/>
      <c r="C112" s="24"/>
      <c r="D112" s="52"/>
      <c r="E112" s="52"/>
      <c r="F112" s="52"/>
      <c r="G112" s="24"/>
    </row>
    <row r="113" spans="2:7" x14ac:dyDescent="0.35">
      <c r="B113" s="24"/>
      <c r="C113" s="24"/>
      <c r="D113" s="52"/>
      <c r="E113" s="52"/>
      <c r="F113" s="52"/>
      <c r="G113" s="24"/>
    </row>
    <row r="114" spans="2:7" x14ac:dyDescent="0.35">
      <c r="B114" s="24"/>
      <c r="C114" s="24"/>
      <c r="D114" s="52"/>
      <c r="E114" s="52"/>
      <c r="F114" s="52"/>
      <c r="G114" s="24"/>
    </row>
    <row r="115" spans="2:7" x14ac:dyDescent="0.35">
      <c r="B115" s="24"/>
      <c r="C115" s="24"/>
      <c r="D115" s="52"/>
      <c r="E115" s="52"/>
      <c r="F115" s="52"/>
      <c r="G115" s="24"/>
    </row>
    <row r="116" spans="2:7" x14ac:dyDescent="0.35">
      <c r="B116" s="24"/>
      <c r="C116" s="24"/>
      <c r="D116" s="52"/>
      <c r="E116" s="52"/>
      <c r="F116" s="52"/>
      <c r="G116" s="24"/>
    </row>
    <row r="117" spans="2:7" x14ac:dyDescent="0.35">
      <c r="B117" s="24"/>
      <c r="C117" s="24"/>
      <c r="D117" s="52"/>
      <c r="E117" s="52"/>
      <c r="F117" s="52"/>
      <c r="G117" s="24"/>
    </row>
    <row r="118" spans="2:7" x14ac:dyDescent="0.35">
      <c r="B118" s="24"/>
      <c r="C118" s="24"/>
      <c r="D118" s="52"/>
      <c r="E118" s="52"/>
      <c r="F118" s="52"/>
      <c r="G118" s="24"/>
    </row>
    <row r="119" spans="2:7" x14ac:dyDescent="0.35">
      <c r="B119" s="24"/>
      <c r="C119" s="24"/>
      <c r="D119" s="52"/>
      <c r="E119" s="52"/>
      <c r="F119" s="52"/>
      <c r="G119" s="24"/>
    </row>
    <row r="120" spans="2:7" x14ac:dyDescent="0.35">
      <c r="B120" s="24"/>
      <c r="C120" s="24"/>
      <c r="D120" s="52"/>
      <c r="E120" s="52"/>
      <c r="F120" s="52"/>
      <c r="G120" s="24"/>
    </row>
    <row r="121" spans="2:7" x14ac:dyDescent="0.35">
      <c r="B121" s="24"/>
      <c r="C121" s="24"/>
      <c r="D121" s="52"/>
      <c r="E121" s="52"/>
      <c r="F121" s="52"/>
      <c r="G121" s="24"/>
    </row>
    <row r="122" spans="2:7" x14ac:dyDescent="0.35">
      <c r="B122" s="24"/>
      <c r="C122" s="24"/>
      <c r="D122" s="52"/>
      <c r="E122" s="52"/>
      <c r="F122" s="52"/>
      <c r="G122" s="24"/>
    </row>
    <row r="123" spans="2:7" x14ac:dyDescent="0.35">
      <c r="B123" s="24"/>
      <c r="C123" s="24"/>
      <c r="D123" s="52"/>
      <c r="E123" s="52"/>
      <c r="F123" s="52"/>
      <c r="G123" s="24"/>
    </row>
    <row r="124" spans="2:7" x14ac:dyDescent="0.35">
      <c r="B124" s="24"/>
      <c r="C124" s="24"/>
      <c r="D124" s="52"/>
      <c r="E124" s="52"/>
      <c r="F124" s="52"/>
      <c r="G124" s="24"/>
    </row>
    <row r="125" spans="2:7" x14ac:dyDescent="0.35">
      <c r="B125" s="24"/>
      <c r="C125" s="24"/>
      <c r="D125" s="52"/>
      <c r="E125" s="52"/>
      <c r="F125" s="52"/>
      <c r="G125" s="24"/>
    </row>
    <row r="126" spans="2:7" x14ac:dyDescent="0.35">
      <c r="B126" s="24"/>
      <c r="C126" s="24"/>
      <c r="D126" s="52"/>
      <c r="E126" s="52"/>
      <c r="F126" s="52"/>
      <c r="G126" s="24"/>
    </row>
    <row r="127" spans="2:7" x14ac:dyDescent="0.35">
      <c r="B127" s="24"/>
      <c r="C127" s="24"/>
      <c r="D127" s="52"/>
      <c r="E127" s="52"/>
      <c r="F127" s="52"/>
      <c r="G127" s="24"/>
    </row>
    <row r="128" spans="2:7" x14ac:dyDescent="0.35">
      <c r="B128" s="24"/>
      <c r="C128" s="24"/>
      <c r="D128" s="52"/>
      <c r="E128" s="52"/>
      <c r="F128" s="52"/>
      <c r="G128" s="24"/>
    </row>
    <row r="129" spans="2:7" x14ac:dyDescent="0.35">
      <c r="B129" s="24"/>
      <c r="C129" s="24"/>
      <c r="D129" s="52"/>
      <c r="E129" s="52"/>
      <c r="F129" s="52"/>
      <c r="G129" s="24"/>
    </row>
    <row r="130" spans="2:7" x14ac:dyDescent="0.35">
      <c r="B130" s="24"/>
      <c r="C130" s="24"/>
      <c r="D130" s="52"/>
      <c r="E130" s="52"/>
      <c r="F130" s="52"/>
      <c r="G130" s="24"/>
    </row>
    <row r="131" spans="2:7" x14ac:dyDescent="0.35">
      <c r="B131" s="24"/>
      <c r="C131" s="24"/>
      <c r="D131" s="52"/>
      <c r="E131" s="52"/>
      <c r="F131" s="52"/>
      <c r="G131" s="24"/>
    </row>
    <row r="132" spans="2:7" x14ac:dyDescent="0.35">
      <c r="B132" s="24"/>
      <c r="C132" s="24"/>
      <c r="D132" s="52"/>
      <c r="E132" s="52"/>
      <c r="F132" s="52"/>
      <c r="G132" s="24"/>
    </row>
    <row r="133" spans="2:7" x14ac:dyDescent="0.35">
      <c r="B133" s="24"/>
      <c r="C133" s="24"/>
      <c r="D133" s="52"/>
      <c r="E133" s="52"/>
      <c r="F133" s="52"/>
      <c r="G133" s="24"/>
    </row>
    <row r="134" spans="2:7" x14ac:dyDescent="0.35">
      <c r="B134" s="24"/>
      <c r="C134" s="24"/>
      <c r="D134" s="52"/>
      <c r="E134" s="52"/>
      <c r="F134" s="52"/>
      <c r="G134" s="24"/>
    </row>
    <row r="135" spans="2:7" x14ac:dyDescent="0.35">
      <c r="B135" s="24"/>
      <c r="C135" s="24"/>
      <c r="D135" s="52"/>
      <c r="E135" s="52"/>
      <c r="F135" s="52"/>
      <c r="G135" s="24"/>
    </row>
    <row r="136" spans="2:7" x14ac:dyDescent="0.35">
      <c r="B136" s="24"/>
      <c r="C136" s="24"/>
      <c r="D136" s="52"/>
      <c r="E136" s="52"/>
      <c r="F136" s="52"/>
      <c r="G136" s="24"/>
    </row>
    <row r="137" spans="2:7" x14ac:dyDescent="0.35">
      <c r="B137" s="24"/>
      <c r="C137" s="24"/>
      <c r="D137" s="52"/>
      <c r="E137" s="52"/>
      <c r="F137" s="52"/>
      <c r="G137" s="24"/>
    </row>
    <row r="138" spans="2:7" x14ac:dyDescent="0.35">
      <c r="B138" s="24"/>
      <c r="C138" s="24"/>
      <c r="D138" s="52"/>
      <c r="E138" s="52"/>
      <c r="F138" s="52"/>
      <c r="G138" s="24"/>
    </row>
    <row r="139" spans="2:7" x14ac:dyDescent="0.35">
      <c r="B139" s="24"/>
      <c r="C139" s="24"/>
      <c r="D139" s="52"/>
      <c r="E139" s="52"/>
      <c r="F139" s="52"/>
      <c r="G139" s="24"/>
    </row>
    <row r="140" spans="2:7" x14ac:dyDescent="0.35">
      <c r="B140" s="24"/>
      <c r="C140" s="24"/>
      <c r="D140" s="52"/>
      <c r="E140" s="52"/>
      <c r="F140" s="52"/>
      <c r="G140" s="24"/>
    </row>
    <row r="141" spans="2:7" x14ac:dyDescent="0.35">
      <c r="B141" s="24"/>
      <c r="C141" s="24"/>
      <c r="D141" s="52"/>
      <c r="E141" s="52"/>
      <c r="F141" s="52"/>
      <c r="G141" s="24"/>
    </row>
    <row r="142" spans="2:7" x14ac:dyDescent="0.35">
      <c r="B142" s="24"/>
      <c r="C142" s="24"/>
      <c r="D142" s="52"/>
      <c r="E142" s="52"/>
      <c r="F142" s="52"/>
      <c r="G142" s="24"/>
    </row>
    <row r="143" spans="2:7" x14ac:dyDescent="0.35">
      <c r="B143" s="24"/>
      <c r="C143" s="24"/>
      <c r="D143" s="52"/>
      <c r="E143" s="52"/>
      <c r="F143" s="52"/>
      <c r="G143" s="24"/>
    </row>
    <row r="144" spans="2:7" x14ac:dyDescent="0.35">
      <c r="B144" s="24"/>
      <c r="C144" s="24"/>
      <c r="D144" s="52"/>
      <c r="E144" s="52"/>
      <c r="F144" s="52"/>
      <c r="G144" s="24"/>
    </row>
    <row r="145" spans="2:7" x14ac:dyDescent="0.35">
      <c r="B145" s="24"/>
      <c r="C145" s="24"/>
      <c r="D145" s="52"/>
      <c r="E145" s="52"/>
      <c r="F145" s="52"/>
      <c r="G145" s="24"/>
    </row>
    <row r="146" spans="2:7" x14ac:dyDescent="0.35">
      <c r="B146" s="24"/>
      <c r="C146" s="24"/>
      <c r="D146" s="52"/>
      <c r="E146" s="52"/>
      <c r="F146" s="52"/>
      <c r="G146" s="24"/>
    </row>
    <row r="147" spans="2:7" x14ac:dyDescent="0.35">
      <c r="B147" s="24"/>
      <c r="C147" s="24"/>
      <c r="D147" s="52"/>
      <c r="E147" s="52"/>
      <c r="F147" s="52"/>
      <c r="G147" s="24"/>
    </row>
    <row r="148" spans="2:7" x14ac:dyDescent="0.35">
      <c r="B148" s="24"/>
      <c r="C148" s="24"/>
      <c r="D148" s="52"/>
      <c r="E148" s="52"/>
      <c r="F148" s="52"/>
      <c r="G148" s="24"/>
    </row>
    <row r="149" spans="2:7" x14ac:dyDescent="0.35">
      <c r="B149" s="24"/>
      <c r="C149" s="24"/>
      <c r="D149" s="52"/>
      <c r="E149" s="52"/>
      <c r="F149" s="52"/>
      <c r="G149" s="24"/>
    </row>
    <row r="150" spans="2:7" x14ac:dyDescent="0.35">
      <c r="B150" s="24"/>
      <c r="C150" s="24"/>
      <c r="D150" s="52"/>
      <c r="E150" s="52"/>
      <c r="F150" s="52"/>
      <c r="G150" s="24"/>
    </row>
  </sheetData>
  <mergeCells count="17">
    <mergeCell ref="A4:B4"/>
    <mergeCell ref="E2:O3"/>
    <mergeCell ref="E1:O1"/>
    <mergeCell ref="A1:B1"/>
    <mergeCell ref="A2:B2"/>
    <mergeCell ref="A3:B3"/>
    <mergeCell ref="D4:O4"/>
    <mergeCell ref="B33:G33"/>
    <mergeCell ref="A6:C6"/>
    <mergeCell ref="A23:O23"/>
    <mergeCell ref="A7:O7"/>
    <mergeCell ref="A21:C21"/>
    <mergeCell ref="A22:C22"/>
    <mergeCell ref="A24:O24"/>
    <mergeCell ref="A29:C29"/>
    <mergeCell ref="A30:C30"/>
    <mergeCell ref="A31:O31"/>
  </mergeCells>
  <phoneticPr fontId="3" type="noConversion"/>
  <dataValidations count="1">
    <dataValidation type="list" allowBlank="1" showInputMessage="1" showErrorMessage="1" sqref="F35:F150" xr:uid="{C76A6B6A-9AB0-41E5-9776-5474559AD2DB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8" operator="containsText" id="{DF0273E3-A570-47C0-9008-C438E35735B8}">
            <xm:f>NOT(ISERROR(SEARCH(Informatie!$A$9,D16)))</xm:f>
            <xm:f>Informatie!$A$9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79" operator="containsText" id="{37CD6A05-4A2A-43C7-81F7-CFD82FEDE767}">
            <xm:f>NOT(ISERROR(SEARCH(Informatie!$A$8,D16)))</xm:f>
            <xm:f>Informatie!$A$8</xm:f>
            <x14:dxf>
              <fill>
                <patternFill>
                  <bgColor rgb="FF00B050"/>
                </patternFill>
              </fill>
            </x14:dxf>
          </x14:cfRule>
          <x14:cfRule type="containsText" priority="147" operator="containsText" id="{40D21B65-09DE-483B-9E8D-DCC09647011B}">
            <xm:f>NOT(ISERROR(SEARCH(Informatie!$A$3,D16)))</xm:f>
            <xm:f>Informatie!$A$3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48" operator="containsText" id="{88018EA1-01F8-42C6-8E6B-E84E9E6D8D68}">
            <xm:f>NOT(ISERROR(SEARCH(Informatie!$A$6,D16)))</xm:f>
            <xm:f>Informatie!$A$6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49" operator="containsText" id="{683CACBE-6BE2-42A5-A77B-BEA73C1B047D}">
            <xm:f>NOT(ISERROR(SEARCH(Informatie!$A$5,D16)))</xm:f>
            <xm:f>Informatie!$A$5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150" operator="containsText" id="{8C155F75-0072-497B-8FE7-0705C11DF693}">
            <xm:f>NOT(ISERROR(SEARCH(Informatie!$A$4,D16)))</xm:f>
            <xm:f>Informatie!$A$4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D16:O19</xm:sqref>
        </x14:conditionalFormatting>
        <x14:conditionalFormatting xmlns:xm="http://schemas.microsoft.com/office/excel/2006/main">
          <x14:cfRule type="containsText" priority="207" operator="containsText" id="{1C76048A-6796-4F6E-AE79-4752D178EC03}">
            <xm:f>NOT(ISERROR(SEARCH(Informatie!$A$7,A14)))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H16 A25:C26 A14:C19</xm:sqref>
        </x14:conditionalFormatting>
        <x14:conditionalFormatting xmlns:xm="http://schemas.microsoft.com/office/excel/2006/main">
          <x14:cfRule type="containsText" priority="71" operator="containsText" id="{5858E689-FD8E-43E4-B617-39EC66829434}">
            <xm:f>NOT(ISERROR(SEARCH(Informatie!$A$7,A20)))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containsText" priority="64" operator="containsText" id="{FCD4A415-EBDC-426A-B7D0-767584C1A79E}">
            <xm:f>NOT(ISERROR(SEARCH(Informatie!$A$7,A7)))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A7:O7</xm:sqref>
        </x14:conditionalFormatting>
        <x14:conditionalFormatting xmlns:xm="http://schemas.microsoft.com/office/excel/2006/main">
          <x14:cfRule type="containsText" priority="63" operator="containsText" id="{0BBFC75B-17A1-44EE-8A38-3BD4D454BB79}">
            <xm:f>NOT(ISERROR(SEARCH(Informatie!$A$7,A24)))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A24:O24</xm:sqref>
        </x14:conditionalFormatting>
        <x14:conditionalFormatting xmlns:xm="http://schemas.microsoft.com/office/excel/2006/main">
          <x14:cfRule type="containsText" priority="55" operator="containsText" id="{595DF19B-4AC4-4AEF-89BB-B01D83611D29}">
            <xm:f>NOT(ISERROR(SEARCH(Informatie!$A$7,A27)))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A27:C27</xm:sqref>
        </x14:conditionalFormatting>
        <x14:conditionalFormatting xmlns:xm="http://schemas.microsoft.com/office/excel/2006/main">
          <x14:cfRule type="containsText" priority="41" operator="containsText" id="{1BFD4F17-06A4-44C1-8D69-03E79112457A}">
            <xm:f>NOT(ISERROR(SEARCH(Informatie!$A$9,D8)))</xm:f>
            <xm:f>Informatie!$A$9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B86E5281-46CC-4E4C-B43E-755975CE1FF8}">
            <xm:f>NOT(ISERROR(SEARCH(Informatie!$A$8,D8)))</xm:f>
            <xm:f>Informatie!$A$8</xm:f>
            <x14:dxf>
              <fill>
                <patternFill>
                  <bgColor rgb="FF00B050"/>
                </patternFill>
              </fill>
            </x14:dxf>
          </x14:cfRule>
          <x14:cfRule type="containsText" priority="43" operator="containsText" id="{55046961-8918-4E56-9333-C9522C897028}">
            <xm:f>NOT(ISERROR(SEARCH(Informatie!$A$3,D8)))</xm:f>
            <xm:f>Informatie!$A$3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4" operator="containsText" id="{F1A0535F-25B9-46D9-9C51-9A589EFD0294}">
            <xm:f>NOT(ISERROR(SEARCH(Informatie!$A$6,D8)))</xm:f>
            <xm:f>Informatie!$A$6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45" operator="containsText" id="{F6C2EA6E-173A-403C-B8A1-C967727BEAA3}">
            <xm:f>NOT(ISERROR(SEARCH(Informatie!$A$5,D8)))</xm:f>
            <xm:f>Informatie!$A$5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46" operator="containsText" id="{7344877C-6DD4-4BAE-9B46-7A3CD9297F37}">
            <xm:f>NOT(ISERROR(SEARCH(Informatie!$A$4,D8)))</xm:f>
            <xm:f>Informatie!$A$4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D8:O11</xm:sqref>
        </x14:conditionalFormatting>
        <x14:conditionalFormatting xmlns:xm="http://schemas.microsoft.com/office/excel/2006/main">
          <x14:cfRule type="containsText" priority="47" operator="containsText" id="{705D8265-E598-44E8-89EE-31F90515ACFB}">
            <xm:f>NOT(ISERROR(SEARCH(Informatie!$A$7,H8)))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containsText" priority="34" operator="containsText" id="{28956CFC-4AF1-41F5-8745-20E967A0DE10}">
            <xm:f>NOT(ISERROR(SEARCH(Informatie!$A$9,D12)))</xm:f>
            <xm:f>Informatie!$A$9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35" operator="containsText" id="{E4E4A8E6-9DFB-40F3-98FC-F50498564DBD}">
            <xm:f>NOT(ISERROR(SEARCH(Informatie!$A$8,D12)))</xm:f>
            <xm:f>Informatie!$A$8</xm:f>
            <x14:dxf>
              <fill>
                <patternFill>
                  <bgColor rgb="FF00B050"/>
                </patternFill>
              </fill>
            </x14:dxf>
          </x14:cfRule>
          <x14:cfRule type="containsText" priority="36" operator="containsText" id="{DFE48060-52AA-46AC-B46E-EF5B675C5D1F}">
            <xm:f>NOT(ISERROR(SEARCH(Informatie!$A$3,D12)))</xm:f>
            <xm:f>Informatie!$A$3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7" operator="containsText" id="{E7E7BAD4-E87E-4FD0-B7C6-19326B1E9E0F}">
            <xm:f>NOT(ISERROR(SEARCH(Informatie!$A$6,D12)))</xm:f>
            <xm:f>Informatie!$A$6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8" operator="containsText" id="{7FEF1310-03B5-4FFB-B2A4-25438639AD66}">
            <xm:f>NOT(ISERROR(SEARCH(Informatie!$A$5,D12)))</xm:f>
            <xm:f>Informatie!$A$5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39" operator="containsText" id="{BC99C0A6-42A0-4FEE-8B47-6314BBB1AAE6}">
            <xm:f>NOT(ISERROR(SEARCH(Informatie!$A$4,D12)))</xm:f>
            <xm:f>Informatie!$A$4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D12:O12</xm:sqref>
        </x14:conditionalFormatting>
        <x14:conditionalFormatting xmlns:xm="http://schemas.microsoft.com/office/excel/2006/main">
          <x14:cfRule type="containsText" priority="40" operator="containsText" id="{39CC18DE-7ED3-4342-9128-7C518D25853F}">
            <xm:f>NOT(ISERROR(SEARCH(Informatie!$A$7,H12)))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Text" priority="27" operator="containsText" id="{CA7A7CAE-904D-417A-A660-90380B4F7A08}">
            <xm:f>NOT(ISERROR(SEARCH(Informatie!$A$9,D13)))</xm:f>
            <xm:f>Informatie!$A$9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8" operator="containsText" id="{554B6FF7-07D4-4A82-8F4F-FE49C5D0965D}">
            <xm:f>NOT(ISERROR(SEARCH(Informatie!$A$8,D13)))</xm:f>
            <xm:f>Informatie!$A$8</xm:f>
            <x14:dxf>
              <fill>
                <patternFill>
                  <bgColor rgb="FF00B050"/>
                </patternFill>
              </fill>
            </x14:dxf>
          </x14:cfRule>
          <x14:cfRule type="containsText" priority="29" operator="containsText" id="{35BD70D5-7EE3-4C32-A2D5-679013E7B083}">
            <xm:f>NOT(ISERROR(SEARCH(Informatie!$A$3,D13)))</xm:f>
            <xm:f>Informatie!$A$3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0" operator="containsText" id="{29AC2A7B-5480-4158-BFFF-F5587DEF29A8}">
            <xm:f>NOT(ISERROR(SEARCH(Informatie!$A$6,D13)))</xm:f>
            <xm:f>Informatie!$A$6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1" operator="containsText" id="{4F47D07B-2778-43AC-946A-5C5F8B83C414}">
            <xm:f>NOT(ISERROR(SEARCH(Informatie!$A$5,D13)))</xm:f>
            <xm:f>Informatie!$A$5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32" operator="containsText" id="{6BEF99AC-821B-4654-AF50-24DBBA2A1885}">
            <xm:f>NOT(ISERROR(SEARCH(Informatie!$A$4,D13)))</xm:f>
            <xm:f>Informatie!$A$4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D13:O20</xm:sqref>
        </x14:conditionalFormatting>
        <x14:conditionalFormatting xmlns:xm="http://schemas.microsoft.com/office/excel/2006/main">
          <x14:cfRule type="containsText" priority="33" operator="containsText" id="{E1FDB434-EDA8-42D3-8B0A-BE707F4E3468}">
            <xm:f>NOT(ISERROR(SEARCH(Informatie!$A$7,H13)))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ontainsText" priority="14" operator="containsText" id="{49D04BD8-95DA-42B9-A8A1-8737D115B843}">
            <xm:f>NOT(ISERROR(SEARCH(Informatie!$A$7,A28)))</xm:f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A28:C28</xm:sqref>
        </x14:conditionalFormatting>
        <x14:conditionalFormatting xmlns:xm="http://schemas.microsoft.com/office/excel/2006/main">
          <x14:cfRule type="containsText" priority="2" operator="containsText" id="{23F8CCB5-6805-4571-BAC8-2873DB13A55F}">
            <xm:f>NOT(ISERROR(SEARCH(Informatie!$A$9,D25)))</xm:f>
            <xm:f>Informatie!$A$9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C14770FB-96C7-4AFC-95FB-AB36E75CA861}">
            <xm:f>NOT(ISERROR(SEARCH(Informatie!$A$8,D25)))</xm:f>
            <xm:f>Informatie!$A$8</xm:f>
            <x14:dxf>
              <fill>
                <patternFill>
                  <bgColor rgb="FF00B050"/>
                </patternFill>
              </fill>
            </x14:dxf>
          </x14:cfRule>
          <x14:cfRule type="containsText" priority="4" operator="containsText" id="{A16159A9-21CD-4AA2-BC10-123D6C110653}">
            <xm:f>NOT(ISERROR(SEARCH(Informatie!$A$3,D25)))</xm:f>
            <xm:f>Informatie!$A$3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5" operator="containsText" id="{8C60FBD4-EA12-438C-B03F-B47CEB9F3A50}">
            <xm:f>NOT(ISERROR(SEARCH(Informatie!$A$6,D25)))</xm:f>
            <xm:f>Informatie!$A$6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6" operator="containsText" id="{AFFC89D0-4F6B-4734-BF35-E5FDD69A3579}">
            <xm:f>NOT(ISERROR(SEARCH(Informatie!$A$5,D25)))</xm:f>
            <xm:f>Informatie!$A$5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C08C46B0-8445-4E81-B3C8-5F709EB014EF}">
            <xm:f>NOT(ISERROR(SEARCH(Informatie!$A$4,D25)))</xm:f>
            <xm:f>Informatie!$A$4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D25:O28</xm:sqref>
        </x14:conditionalFormatting>
        <x14:conditionalFormatting xmlns:xm="http://schemas.microsoft.com/office/excel/2006/main">
          <x14:cfRule type="cellIs" priority="1" operator="equal" id="{26A7A9EF-6EDF-4785-AB6C-1ABBE8B10EA5}">
            <xm:f>Informatie!$A$7</xm:f>
            <x14:dxf>
              <fill>
                <patternFill>
                  <bgColor rgb="FF00B050"/>
                </patternFill>
              </fill>
            </x14:dxf>
          </x14:cfRule>
          <xm:sqref>A1:XFD32 A151:XFD1048576 A33:A150 H33:XFD150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B7851D-12FB-49A4-8372-535BC16423F7}">
          <x14:formula1>
            <xm:f>Informatie!$A$3:$A$9</xm:f>
          </x14:formula1>
          <xm:sqref>D8:O20 D25:O28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14D1-76BD-4E8D-9BB4-A5FFF4426F99}">
  <dimension ref="A1:B22"/>
  <sheetViews>
    <sheetView workbookViewId="0">
      <selection activeCell="A10" sqref="A10:XFD22"/>
    </sheetView>
  </sheetViews>
  <sheetFormatPr defaultRowHeight="14.5" x14ac:dyDescent="0.35"/>
  <cols>
    <col min="1" max="1" width="31.6328125" customWidth="1"/>
    <col min="2" max="2" width="55.54296875" customWidth="1"/>
  </cols>
  <sheetData>
    <row r="1" spans="1:2" x14ac:dyDescent="0.35">
      <c r="A1" s="9" t="s">
        <v>45</v>
      </c>
      <c r="B1" s="9" t="s">
        <v>46</v>
      </c>
    </row>
    <row r="2" spans="1:2" x14ac:dyDescent="0.35">
      <c r="A2" s="12" t="s">
        <v>44</v>
      </c>
      <c r="B2" s="12" t="s">
        <v>27</v>
      </c>
    </row>
    <row r="3" spans="1:2" x14ac:dyDescent="0.35">
      <c r="A3" s="11" t="s">
        <v>32</v>
      </c>
      <c r="B3" s="10" t="s">
        <v>33</v>
      </c>
    </row>
    <row r="4" spans="1:2" x14ac:dyDescent="0.35">
      <c r="A4" s="11" t="s">
        <v>28</v>
      </c>
      <c r="B4" s="10" t="s">
        <v>34</v>
      </c>
    </row>
    <row r="5" spans="1:2" x14ac:dyDescent="0.35">
      <c r="A5" s="11" t="s">
        <v>29</v>
      </c>
      <c r="B5" s="10" t="s">
        <v>35</v>
      </c>
    </row>
    <row r="6" spans="1:2" x14ac:dyDescent="0.35">
      <c r="A6" s="11" t="s">
        <v>30</v>
      </c>
      <c r="B6" s="10" t="s">
        <v>36</v>
      </c>
    </row>
    <row r="7" spans="1:2" x14ac:dyDescent="0.35">
      <c r="A7" s="11" t="s">
        <v>31</v>
      </c>
      <c r="B7" s="10" t="s">
        <v>37</v>
      </c>
    </row>
    <row r="8" spans="1:2" x14ac:dyDescent="0.35">
      <c r="A8" s="11" t="s">
        <v>47</v>
      </c>
      <c r="B8" s="10" t="s">
        <v>49</v>
      </c>
    </row>
    <row r="9" spans="1:2" x14ac:dyDescent="0.35">
      <c r="A9" s="11" t="s">
        <v>48</v>
      </c>
      <c r="B9" s="10" t="s">
        <v>50</v>
      </c>
    </row>
    <row r="10" spans="1:2" x14ac:dyDescent="0.35">
      <c r="A10" s="12" t="s">
        <v>59</v>
      </c>
      <c r="B10" s="12"/>
    </row>
    <row r="11" spans="1:2" x14ac:dyDescent="0.35">
      <c r="A11" s="11" t="s">
        <v>0</v>
      </c>
    </row>
    <row r="12" spans="1:2" x14ac:dyDescent="0.35">
      <c r="A12" s="11" t="s">
        <v>1</v>
      </c>
    </row>
    <row r="13" spans="1:2" x14ac:dyDescent="0.35">
      <c r="A13" s="11" t="s">
        <v>2</v>
      </c>
    </row>
    <row r="14" spans="1:2" x14ac:dyDescent="0.35">
      <c r="A14" s="11" t="s">
        <v>3</v>
      </c>
    </row>
    <row r="15" spans="1:2" x14ac:dyDescent="0.35">
      <c r="A15" s="11" t="s">
        <v>4</v>
      </c>
    </row>
    <row r="16" spans="1:2" x14ac:dyDescent="0.35">
      <c r="A16" s="11" t="s">
        <v>5</v>
      </c>
    </row>
    <row r="17" spans="1:1" x14ac:dyDescent="0.35">
      <c r="A17" s="11" t="s">
        <v>6</v>
      </c>
    </row>
    <row r="18" spans="1:1" x14ac:dyDescent="0.35">
      <c r="A18" s="11" t="s">
        <v>7</v>
      </c>
    </row>
    <row r="19" spans="1:1" x14ac:dyDescent="0.35">
      <c r="A19" s="11" t="s">
        <v>8</v>
      </c>
    </row>
    <row r="20" spans="1:1" x14ac:dyDescent="0.35">
      <c r="A20" s="11" t="s">
        <v>9</v>
      </c>
    </row>
    <row r="21" spans="1:1" x14ac:dyDescent="0.35">
      <c r="A21" s="11" t="s">
        <v>10</v>
      </c>
    </row>
    <row r="22" spans="1:1" x14ac:dyDescent="0.35">
      <c r="A22" s="11" t="s">
        <v>11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CF5A-6EED-4CD7-B11E-FDF130B7164A}">
  <dimension ref="A1:F30"/>
  <sheetViews>
    <sheetView topLeftCell="A8" workbookViewId="0">
      <selection activeCell="B5" sqref="B5:D5"/>
    </sheetView>
  </sheetViews>
  <sheetFormatPr defaultRowHeight="14.5" x14ac:dyDescent="0.35"/>
  <cols>
    <col min="1" max="1" width="30.54296875" customWidth="1"/>
    <col min="2" max="2" width="12.453125" customWidth="1"/>
    <col min="3" max="3" width="22.54296875" customWidth="1"/>
    <col min="4" max="4" width="18.54296875" customWidth="1"/>
  </cols>
  <sheetData>
    <row r="1" spans="1:6" ht="23.5" x14ac:dyDescent="0.55000000000000004">
      <c r="A1" s="56" t="s">
        <v>65</v>
      </c>
      <c r="B1" s="57"/>
      <c r="C1" s="57"/>
      <c r="D1" s="58"/>
    </row>
    <row r="2" spans="1:6" ht="21.5" thickBot="1" x14ac:dyDescent="0.55000000000000004">
      <c r="A2" s="59" t="s">
        <v>66</v>
      </c>
      <c r="B2" s="60"/>
      <c r="C2" s="60"/>
      <c r="D2" s="61"/>
    </row>
    <row r="3" spans="1:6" ht="15" thickBot="1" x14ac:dyDescent="0.4">
      <c r="A3" s="8"/>
      <c r="B3" s="8"/>
      <c r="C3" s="8"/>
    </row>
    <row r="4" spans="1:6" x14ac:dyDescent="0.35">
      <c r="A4" s="25" t="s">
        <v>67</v>
      </c>
      <c r="B4" s="62"/>
      <c r="C4" s="62"/>
      <c r="D4" s="63"/>
      <c r="E4" s="26"/>
      <c r="F4" s="26"/>
    </row>
    <row r="5" spans="1:6" ht="15" thickBot="1" x14ac:dyDescent="0.4">
      <c r="A5" s="27" t="s">
        <v>68</v>
      </c>
      <c r="B5" s="64"/>
      <c r="C5" s="64"/>
      <c r="D5" s="65"/>
      <c r="E5" s="26"/>
      <c r="F5" s="26"/>
    </row>
    <row r="6" spans="1:6" x14ac:dyDescent="0.35">
      <c r="A6" s="8"/>
      <c r="B6" s="8"/>
      <c r="C6" s="8"/>
    </row>
    <row r="7" spans="1:6" ht="29.25" customHeight="1" x14ac:dyDescent="0.35">
      <c r="A7" s="66" t="s">
        <v>41</v>
      </c>
      <c r="B7" s="66"/>
      <c r="C7" s="66"/>
      <c r="D7" s="66"/>
    </row>
    <row r="8" spans="1:6" x14ac:dyDescent="0.35">
      <c r="A8" s="8"/>
      <c r="B8" s="8"/>
      <c r="C8" s="8"/>
    </row>
    <row r="9" spans="1:6" ht="40.5" customHeight="1" x14ac:dyDescent="0.35">
      <c r="A9" s="67" t="s">
        <v>69</v>
      </c>
      <c r="B9" s="67"/>
      <c r="C9" s="67"/>
      <c r="D9" s="67"/>
    </row>
    <row r="10" spans="1:6" x14ac:dyDescent="0.35">
      <c r="A10" s="8"/>
      <c r="B10" s="8"/>
      <c r="C10" s="8"/>
    </row>
    <row r="11" spans="1:6" ht="30" customHeight="1" x14ac:dyDescent="0.35">
      <c r="A11" s="53" t="s">
        <v>42</v>
      </c>
      <c r="B11" s="53"/>
      <c r="C11" s="53"/>
      <c r="D11" s="53"/>
    </row>
    <row r="12" spans="1:6" ht="15" customHeight="1" x14ac:dyDescent="0.35">
      <c r="A12" s="28"/>
      <c r="B12" s="28"/>
      <c r="C12" s="28"/>
      <c r="D12" s="28"/>
    </row>
    <row r="13" spans="1:6" ht="15" thickBot="1" x14ac:dyDescent="0.4">
      <c r="A13" s="29" t="s">
        <v>70</v>
      </c>
      <c r="B13" s="8"/>
      <c r="C13" s="8"/>
    </row>
    <row r="14" spans="1:6" ht="15" thickBot="1" x14ac:dyDescent="0.4">
      <c r="A14" s="30" t="s">
        <v>71</v>
      </c>
      <c r="B14" s="31" t="s">
        <v>72</v>
      </c>
      <c r="C14" s="31" t="s">
        <v>73</v>
      </c>
      <c r="D14" s="32" t="s">
        <v>18</v>
      </c>
    </row>
    <row r="15" spans="1:6" ht="65" x14ac:dyDescent="0.35">
      <c r="A15" s="33" t="s">
        <v>74</v>
      </c>
      <c r="B15" s="34"/>
      <c r="C15" s="34"/>
      <c r="D15" s="35"/>
    </row>
    <row r="16" spans="1:6" x14ac:dyDescent="0.35">
      <c r="A16" s="36"/>
      <c r="B16" s="8"/>
      <c r="C16" s="8"/>
    </row>
    <row r="17" spans="1:4" ht="15" thickBot="1" x14ac:dyDescent="0.4">
      <c r="A17" s="37" t="s">
        <v>75</v>
      </c>
      <c r="B17" s="8"/>
      <c r="C17" s="8"/>
    </row>
    <row r="18" spans="1:4" ht="15" thickBot="1" x14ac:dyDescent="0.4">
      <c r="A18" s="38" t="s">
        <v>71</v>
      </c>
      <c r="B18" s="31" t="s">
        <v>72</v>
      </c>
      <c r="C18" s="31" t="s">
        <v>73</v>
      </c>
      <c r="D18" s="32" t="s">
        <v>18</v>
      </c>
    </row>
    <row r="19" spans="1:4" ht="39" x14ac:dyDescent="0.35">
      <c r="A19" s="33" t="s">
        <v>52</v>
      </c>
      <c r="B19" s="34"/>
      <c r="C19" s="34"/>
      <c r="D19" s="35"/>
    </row>
    <row r="20" spans="1:4" ht="26" x14ac:dyDescent="0.35">
      <c r="A20" s="39" t="s">
        <v>76</v>
      </c>
      <c r="B20" s="34"/>
      <c r="C20" s="34"/>
      <c r="D20" s="35"/>
    </row>
    <row r="21" spans="1:4" ht="26" x14ac:dyDescent="0.35">
      <c r="A21" s="39" t="s">
        <v>77</v>
      </c>
      <c r="B21" s="34"/>
      <c r="C21" s="34"/>
      <c r="D21" s="35"/>
    </row>
    <row r="22" spans="1:4" ht="52" x14ac:dyDescent="0.35">
      <c r="A22" s="39" t="s">
        <v>78</v>
      </c>
      <c r="B22" s="40"/>
      <c r="C22" s="40"/>
      <c r="D22" s="41"/>
    </row>
    <row r="23" spans="1:4" ht="39" x14ac:dyDescent="0.35">
      <c r="A23" s="42" t="s">
        <v>53</v>
      </c>
      <c r="B23" s="40"/>
      <c r="C23" s="40"/>
      <c r="D23" s="41"/>
    </row>
    <row r="24" spans="1:4" ht="26" x14ac:dyDescent="0.35">
      <c r="A24" s="39" t="s">
        <v>22</v>
      </c>
      <c r="B24" s="40"/>
      <c r="C24" s="40"/>
      <c r="D24" s="41"/>
    </row>
    <row r="25" spans="1:4" ht="26" x14ac:dyDescent="0.35">
      <c r="A25" s="43" t="s">
        <v>23</v>
      </c>
      <c r="B25" s="44"/>
      <c r="C25" s="44"/>
      <c r="D25" s="41"/>
    </row>
    <row r="26" spans="1:4" ht="39" x14ac:dyDescent="0.35">
      <c r="A26" s="39" t="s">
        <v>24</v>
      </c>
      <c r="B26" s="40"/>
      <c r="C26" s="40"/>
      <c r="D26" s="41"/>
    </row>
    <row r="27" spans="1:4" ht="26" x14ac:dyDescent="0.35">
      <c r="A27" s="39" t="s">
        <v>25</v>
      </c>
      <c r="B27" s="40"/>
      <c r="C27" s="40"/>
      <c r="D27" s="41"/>
    </row>
    <row r="28" spans="1:4" ht="26" x14ac:dyDescent="0.35">
      <c r="A28" s="39" t="s">
        <v>79</v>
      </c>
      <c r="B28" s="40"/>
      <c r="C28" s="40"/>
      <c r="D28" s="41"/>
    </row>
    <row r="29" spans="1:4" x14ac:dyDescent="0.35">
      <c r="A29" s="8"/>
      <c r="B29" s="8"/>
      <c r="C29" s="8"/>
    </row>
    <row r="30" spans="1:4" ht="30" customHeight="1" x14ac:dyDescent="0.35">
      <c r="A30" s="54" t="s">
        <v>80</v>
      </c>
      <c r="B30" s="54"/>
      <c r="C30" s="55" t="s">
        <v>81</v>
      </c>
      <c r="D30" s="55"/>
    </row>
  </sheetData>
  <mergeCells count="9">
    <mergeCell ref="A11:D11"/>
    <mergeCell ref="A30:B30"/>
    <mergeCell ref="C30:D30"/>
    <mergeCell ref="A1:D1"/>
    <mergeCell ref="A2:D2"/>
    <mergeCell ref="B4:D4"/>
    <mergeCell ref="B5:D5"/>
    <mergeCell ref="A7:D7"/>
    <mergeCell ref="A9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45e90ebc-daba-4b6f-a1ac-5758e7061f98">Template</Documenttype>
    <Department xmlns="45e90ebc-daba-4b6f-a1ac-5758e7061f98">Health Physics</Department>
    <Topic xmlns="45e90ebc-daba-4b6f-a1ac-5758e7061f98">RPO checklist</Topic>
    <Client xmlns="45e90ebc-daba-4b6f-a1ac-5758e7061f98" xsi:nil="true"/>
    <Unit xmlns="45e90ebc-daba-4b6f-a1ac-5758e7061f98">Veterinary</Unit>
    <Language xmlns="45e90ebc-daba-4b6f-a1ac-5758e7061f98">NL</Langu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A00BAB2DFD144B6BBDAB9C1A35FA2" ma:contentTypeVersion="12" ma:contentTypeDescription="Create a new document." ma:contentTypeScope="" ma:versionID="721a00109b54ae7e216b4c425525d0cb">
  <xsd:schema xmlns:xsd="http://www.w3.org/2001/XMLSchema" xmlns:xs="http://www.w3.org/2001/XMLSchema" xmlns:p="http://schemas.microsoft.com/office/2006/metadata/properties" xmlns:ns2="45e90ebc-daba-4b6f-a1ac-5758e7061f98" xmlns:ns3="3e95c28c-af8d-4039-800d-c4cd1100695d" targetNamespace="http://schemas.microsoft.com/office/2006/metadata/properties" ma:root="true" ma:fieldsID="b447914682bea41fe7cadd5813e68f94" ns2:_="" ns3:_="">
    <xsd:import namespace="45e90ebc-daba-4b6f-a1ac-5758e7061f98"/>
    <xsd:import namespace="3e95c28c-af8d-4039-800d-c4cd1100695d"/>
    <xsd:element name="properties">
      <xsd:complexType>
        <xsd:sequence>
          <xsd:element name="documentManagement">
            <xsd:complexType>
              <xsd:all>
                <xsd:element ref="ns2:Client" minOccurs="0"/>
                <xsd:element ref="ns2:Documenttype" minOccurs="0"/>
                <xsd:element ref="ns2:MediaServiceMetadata" minOccurs="0"/>
                <xsd:element ref="ns2:MediaServiceFastMetadata" minOccurs="0"/>
                <xsd:element ref="ns2:Topic" minOccurs="0"/>
                <xsd:element ref="ns2:Department" minOccurs="0"/>
                <xsd:element ref="ns2:Unit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90ebc-daba-4b6f-a1ac-5758e7061f98" elementFormDefault="qualified">
    <xsd:import namespace="http://schemas.microsoft.com/office/2006/documentManagement/types"/>
    <xsd:import namespace="http://schemas.microsoft.com/office/infopath/2007/PartnerControls"/>
    <xsd:element name="Client" ma:index="8" nillable="true" ma:displayName="Client" ma:format="Dropdown" ma:internalName="Client">
      <xsd:simpleType>
        <xsd:restriction base="dms:Text">
          <xsd:maxLength value="255"/>
        </xsd:restriction>
      </xsd:simpleType>
    </xsd:element>
    <xsd:element name="Documenttype" ma:index="9" nillable="true" ma:displayName="Document type" ma:format="Dropdown" ma:internalName="Documenttype">
      <xsd:simpleType>
        <xsd:restriction base="dms:Choice">
          <xsd:enumeration value="Procedure"/>
          <xsd:enumeration value="Template"/>
          <xsd:enumeration value="Brochure"/>
          <xsd:enumeration value="Example"/>
          <xsd:enumeration value="Poster"/>
          <xsd:enumeration value="Report"/>
          <xsd:enumeration value="Manual"/>
          <xsd:enumeration value="Norm/Legislation"/>
          <xsd:enumeration value="Tabel"/>
          <xsd:enumeration value="Archive"/>
          <xsd:enumeration value="Training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Topic" ma:index="12" nillable="true" ma:displayName="Application" ma:format="Dropdown" ma:internalName="Topic">
      <xsd:simpleType>
        <xsd:union memberTypes="dms:Text">
          <xsd:simpleType>
            <xsd:restriction base="dms:Choice">
              <xsd:enumeration value="CAP"/>
              <xsd:enumeration value="Example procedure"/>
              <xsd:enumeration value="Risk analysis"/>
              <xsd:enumeration value="RPO checklist"/>
              <xsd:enumeration value="E-learning"/>
              <xsd:enumeration value="QMS"/>
              <xsd:enumeration value="GDPR"/>
            </xsd:restriction>
          </xsd:simpleType>
        </xsd:union>
      </xsd:simpleType>
    </xsd:element>
    <xsd:element name="Department" ma:index="13" nillable="true" ma:displayName="Department" ma:format="Dropdown" ma:internalName="Department">
      <xsd:simpleType>
        <xsd:restriction base="dms:Choice">
          <xsd:enumeration value="Medical Physics"/>
          <xsd:enumeration value="Health Physics"/>
          <xsd:enumeration value="Projects"/>
          <xsd:enumeration value="Secretariaat"/>
          <xsd:enumeration value="NIR"/>
          <xsd:enumeration value="General"/>
        </xsd:restriction>
      </xsd:simpleType>
    </xsd:element>
    <xsd:element name="Unit" ma:index="14" nillable="true" ma:displayName="Topic" ma:format="Dropdown" ma:internalName="Unit">
      <xsd:simpleType>
        <xsd:restriction base="dms:Choice">
          <xsd:enumeration value="CAP"/>
          <xsd:enumeration value="Conventional RX"/>
          <xsd:enumeration value="CT"/>
          <xsd:enumeration value="Dental"/>
          <xsd:enumeration value="DEXA"/>
          <xsd:enumeration value="Erkende instelling"/>
          <xsd:enumeration value="Facturatie"/>
          <xsd:enumeration value="Gamma probe"/>
          <xsd:enumeration value="General"/>
          <xsd:enumeration value="Industrie"/>
          <xsd:enumeration value="Kwartaalverslag"/>
          <xsd:enumeration value="Loodschort"/>
          <xsd:enumeration value="Mammography"/>
          <xsd:enumeration value="Medical"/>
          <xsd:enumeration value="NDT"/>
          <xsd:enumeration value="Nucleaire Geneeskunde"/>
          <xsd:enumeration value="PV"/>
          <xsd:enumeration value="Radioactive sources"/>
          <xsd:enumeration value="Reporting"/>
          <xsd:enumeration value="Training"/>
          <xsd:enumeration value="Stopzetting"/>
          <xsd:enumeration value="Pregnancy"/>
          <xsd:enumeration value="Interventionele"/>
          <xsd:enumeration value="Risk analysis"/>
          <xsd:enumeration value="Radiotherapy"/>
          <xsd:enumeration value="SPECT-CT"/>
          <xsd:enumeration value="Transport"/>
          <xsd:enumeration value="Veterinary"/>
          <xsd:enumeration value="Template"/>
          <xsd:enumeration value="Procedures for clients"/>
          <xsd:enumeration value="Audit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nguage" ma:index="19" nillable="true" ma:displayName="Language" ma:format="Dropdown" ma:internalName="Language">
      <xsd:simpleType>
        <xsd:restriction base="dms:Choice">
          <xsd:enumeration value="FR"/>
          <xsd:enumeration value="N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5c28c-af8d-4039-800d-c4cd110069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852FD-204F-4220-9740-CB50C5438FEF}">
  <ds:schemaRefs>
    <ds:schemaRef ds:uri="45e90ebc-daba-4b6f-a1ac-5758e7061f9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e95c28c-af8d-4039-800d-c4cd1100695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5C1011-A8D0-40E5-842E-ED86DC9AA7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15F67-023D-47C0-9FA5-9C880EB22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Checklist NL</vt:lpstr>
      <vt:lpstr>Informatie</vt:lpstr>
      <vt:lpstr>Formulier checklist</vt:lpstr>
    </vt:vector>
  </TitlesOfParts>
  <Company>Vincotte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av6359</dc:creator>
  <cp:lastModifiedBy>Stefan Cools</cp:lastModifiedBy>
  <dcterms:created xsi:type="dcterms:W3CDTF">2022-07-18T11:27:44Z</dcterms:created>
  <dcterms:modified xsi:type="dcterms:W3CDTF">2023-01-03T16:01:03Z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0x010100495A00BAB2DFD144B6BBDAB9C1A35FA2</vt:lpwstr>
  </property>
</Properties>
</file>